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<sst xmlns="http://schemas.openxmlformats.org/spreadsheetml/2006/main" uniqueCount="61">
  <si>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Прайс-лист</t>
  </si>
  <si>
    <t>Актуальность прайса на: 2026-08-05 08:48:57</t>
  </si>
  <si>
    <t>Вазы и колонны из гипса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</si>
  <si>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</si>
  <si>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</si>
  <si>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</si>
  <si>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</si>
  <si>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</si>
  <si>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</si>
  <si>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</si>
  <si>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</si>
  <si>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</si>
  <si>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</si>
  <si>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</si>
  <si>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х-29</t>
  </si>
  <si>
    <t>Ваза х-29 (10*9*7см) Арт.х-29</t>
  </si>
  <si>
    <t>https://krasnodar.omg-gift.ru/product/vaza-deva-83-36-10-art-000003-1-1-1-1-1-1-1-1-1-1-1-1-1-1-1-1-1-1-2/</t>
  </si>
  <si>
    <t>много</t>
  </si>
  <si>
    <t>х-34</t>
  </si>
  <si>
    <t>Ваза х-34  (13*17,5*6см) Арт.х-34</t>
  </si>
  <si>
    <t>https://krasnodar.omg-gift.ru/product/vaza-deva-83-36-10-art-000003-1-1-1-1-1-1-1-1-1-1-1-1-1-1-1-2-1/</t>
  </si>
  <si>
    <t>000019</t>
  </si>
  <si>
    <t>Ваза "Рим" малая (18*21*9,5)см Арт.000019</t>
  </si>
  <si>
    <t>https://krasnodar.omg-gift.ru/product/vaza-deva-83-36-10-art-000003-1-1-1-1-1-1-1-1-1-1-1-1-1-1-1-1-1/</t>
  </si>
  <si>
    <t>х-20</t>
  </si>
  <si>
    <t>Ваза х-20  (25*13*9см) Арт.х-20</t>
  </si>
  <si>
    <t>https://krasnodar.omg-gift.ru/product/vaza-deva-83-36-10-art-000003-1-1-1-1-1-1-1-1-1-1-1-1-1-2/</t>
  </si>
  <si>
    <t>х-14</t>
  </si>
  <si>
    <t>Ваза х-14  (14*12*4см) Арт.х-14</t>
  </si>
  <si>
    <t>https://krasnodar.omg-gift.ru/product/vaza-deva-83-36-10-art-000003-1-1-1-1-1-1-1-1-1-1-1-1-1-1/</t>
  </si>
  <si>
    <t>000021</t>
  </si>
  <si>
    <t>Ваза "Роза" Малая  (25*18*13см) Арт.000021</t>
  </si>
  <si>
    <t>https://krasnodar.omg-gift.ru/product/vaza-deva-83-36-10-art-000003-1-1-1-1-1-1-1-1-1-1-1-1-1/</t>
  </si>
  <si>
    <t>х-8</t>
  </si>
  <si>
    <t>Ваза х-8 (15*14*11см) Арт.х-8</t>
  </si>
  <si>
    <t>https://krasnodar.omg-gift.ru/product/vaza-deva-83-36-10-art-000003-1-1-1-1-1-1-1-1-1-1-2/</t>
  </si>
  <si>
    <t>х-21</t>
  </si>
  <si>
    <t>Ваза х-21  (21*17*7,5см) Арт.х-21</t>
  </si>
  <si>
    <t>https://krasnodar.omg-gift.ru/product/vaza-deva-83-36-10-art-000003-1-1-1-1-1-1-1-1-1-1-1/</t>
  </si>
  <si>
    <t>х-15</t>
  </si>
  <si>
    <t>Ваза х-15  (26*19*7см) Арт. х-15</t>
  </si>
  <si>
    <t>https://krasnodar.omg-gift.ru/product/vaza-deva-83-36-10-art-000003-1-1-1-1-1-1-1-1-1-1/</t>
  </si>
  <si>
    <t>х-28</t>
  </si>
  <si>
    <t>Ваза х-28  (7,5*10,5*5см) Арт.х-28</t>
  </si>
  <si>
    <t>https://krasnodar.omg-gift.ru/product/vaza-deva-83-36-10-art-000003-2-1-1-1-1-1-1-1/</t>
  </si>
  <si>
    <t>000028</t>
  </si>
  <si>
    <t>Ваза "Элит"  36*32*20 Арт.000028</t>
  </si>
  <si>
    <t>https://krasnodar.omg-gift.ru/product/vaza-deva-83-36-10-art-000003-1-1-1-1-1/</t>
  </si>
  <si>
    <t>000004</t>
  </si>
  <si>
    <t>Ваза "Весна"  25*40*15 Арт.000004</t>
  </si>
  <si>
    <t>https://krasnodar.omg-gift.ru/product/vaza-deva-83-36-10-art-000003-2-1-1/</t>
  </si>
  <si>
    <t>000027</t>
  </si>
  <si>
    <t>Ваза "Цветок"  29**35*10  Арт.000027</t>
  </si>
  <si>
    <t>https://krasnodar.omg-gift.ru/product/vaza-deva-83-36-10-art-000003-2-1/</t>
  </si>
  <si>
    <t>000003</t>
  </si>
  <si>
    <t>Ваза "Дева" 83*36*10 Арт.000003</t>
  </si>
  <si>
    <t>https://krasnodar.omg-gift.ru/product/vaza-deva-83-36-10-art-000003/</t>
  </si>
  <si>
    <t>000015</t>
  </si>
  <si>
    <t>Колонна "Люкс"  (77*25*10см) Арт.000015</t>
  </si>
  <si>
    <t>https://krasnodar.omg-gift.ru/product/20220528-1-1-1-1-1-1-1/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</si>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</sst>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90.96x961.JPG"/><Relationship Id="rId2" Type="http://schemas.openxmlformats.org/officeDocument/2006/relationships/image" Target="../media/52193.96x962.JPG"/><Relationship Id="rId3" Type="http://schemas.openxmlformats.org/officeDocument/2006/relationships/image" Target="../media/52186.96x963.JPG"/><Relationship Id="rId4" Type="http://schemas.openxmlformats.org/officeDocument/2006/relationships/image" Target="../media/52182.96x964.JPG"/><Relationship Id="rId5" Type="http://schemas.openxmlformats.org/officeDocument/2006/relationships/image" Target="../media/52181.96x965.JPG"/><Relationship Id="rId6" Type="http://schemas.openxmlformats.org/officeDocument/2006/relationships/image" Target="../media/52180.96x966.JPG"/><Relationship Id="rId7" Type="http://schemas.openxmlformats.org/officeDocument/2006/relationships/image" Target="../media/52178.96x967.JPG"/><Relationship Id="rId8" Type="http://schemas.openxmlformats.org/officeDocument/2006/relationships/image" Target="../media/52177.96x968.JPG"/><Relationship Id="rId9" Type="http://schemas.openxmlformats.org/officeDocument/2006/relationships/image" Target="../media/52176.96x969.JPG"/><Relationship Id="rId10" Type="http://schemas.openxmlformats.org/officeDocument/2006/relationships/image" Target="../media/52173.96x9610.JPG"/><Relationship Id="rId11" Type="http://schemas.openxmlformats.org/officeDocument/2006/relationships/image" Target="../media/52166.96x9611.JPG"/><Relationship Id="rId12" Type="http://schemas.openxmlformats.org/officeDocument/2006/relationships/image" Target="../media/52162.96x9612.JPG"/><Relationship Id="rId13" Type="http://schemas.openxmlformats.org/officeDocument/2006/relationships/image" Target="../media/52160.96x9613.JPG"/><Relationship Id="rId14" Type="http://schemas.openxmlformats.org/officeDocument/2006/relationships/image" Target="../media/52156.96x9614.JPG"/><Relationship Id="rId15" Type="http://schemas.openxmlformats.org/officeDocument/2006/relationships/image" Target="../media/52155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54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5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53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53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5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5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53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5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5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5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51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51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51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51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5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vaza-deva-83-36-10-art-000003-1-1-1-1-1-1-1-1-1-1-1-1-1-1-1-1-1-1-2/" TargetMode="External"/><Relationship Id="rId_hyperlink_2" Type="http://schemas.openxmlformats.org/officeDocument/2006/relationships/hyperlink" Target="https://krasnodar.omg-gift.ru/product/vaza-deva-83-36-10-art-000003-1-1-1-1-1-1-1-1-1-1-1-1-1-1-1-2-1/" TargetMode="External"/><Relationship Id="rId_hyperlink_3" Type="http://schemas.openxmlformats.org/officeDocument/2006/relationships/hyperlink" Target="https://krasnodar.omg-gift.ru/product/vaza-deva-83-36-10-art-000003-1-1-1-1-1-1-1-1-1-1-1-1-1-1-1-1-1/" TargetMode="External"/><Relationship Id="rId_hyperlink_4" Type="http://schemas.openxmlformats.org/officeDocument/2006/relationships/hyperlink" Target="https://krasnodar.omg-gift.ru/product/vaza-deva-83-36-10-art-000003-1-1-1-1-1-1-1-1-1-1-1-1-1-2/" TargetMode="External"/><Relationship Id="rId_hyperlink_5" Type="http://schemas.openxmlformats.org/officeDocument/2006/relationships/hyperlink" Target="https://krasnodar.omg-gift.ru/product/vaza-deva-83-36-10-art-000003-1-1-1-1-1-1-1-1-1-1-1-1-1-1/" TargetMode="External"/><Relationship Id="rId_hyperlink_6" Type="http://schemas.openxmlformats.org/officeDocument/2006/relationships/hyperlink" Target="https://krasnodar.omg-gift.ru/product/vaza-deva-83-36-10-art-000003-1-1-1-1-1-1-1-1-1-1-1-1-1/" TargetMode="External"/><Relationship Id="rId_hyperlink_7" Type="http://schemas.openxmlformats.org/officeDocument/2006/relationships/hyperlink" Target="https://krasnodar.omg-gift.ru/product/vaza-deva-83-36-10-art-000003-1-1-1-1-1-1-1-1-1-1-2/" TargetMode="External"/><Relationship Id="rId_hyperlink_8" Type="http://schemas.openxmlformats.org/officeDocument/2006/relationships/hyperlink" Target="https://krasnodar.omg-gift.ru/product/vaza-deva-83-36-10-art-000003-1-1-1-1-1-1-1-1-1-1-1/" TargetMode="External"/><Relationship Id="rId_hyperlink_9" Type="http://schemas.openxmlformats.org/officeDocument/2006/relationships/hyperlink" Target="https://krasnodar.omg-gift.ru/product/vaza-deva-83-36-10-art-000003-1-1-1-1-1-1-1-1-1-1/" TargetMode="External"/><Relationship Id="rId_hyperlink_10" Type="http://schemas.openxmlformats.org/officeDocument/2006/relationships/hyperlink" Target="https://krasnodar.omg-gift.ru/product/vaza-deva-83-36-10-art-000003-2-1-1-1-1-1-1-1/" TargetMode="External"/><Relationship Id="rId_hyperlink_11" Type="http://schemas.openxmlformats.org/officeDocument/2006/relationships/hyperlink" Target="https://krasnodar.omg-gift.ru/product/vaza-deva-83-36-10-art-000003-1-1-1-1-1/" TargetMode="External"/><Relationship Id="rId_hyperlink_12" Type="http://schemas.openxmlformats.org/officeDocument/2006/relationships/hyperlink" Target="https://krasnodar.omg-gift.ru/product/vaza-deva-83-36-10-art-000003-2-1-1/" TargetMode="External"/><Relationship Id="rId_hyperlink_13" Type="http://schemas.openxmlformats.org/officeDocument/2006/relationships/hyperlink" Target="https://krasnodar.omg-gift.ru/product/vaza-deva-83-36-10-art-000003-2-1/" TargetMode="External"/><Relationship Id="rId_hyperlink_14" Type="http://schemas.openxmlformats.org/officeDocument/2006/relationships/hyperlink" Target="https://krasnodar.omg-gift.ru/product/vaza-deva-83-36-10-art-000003/" TargetMode="External"/><Relationship Id="rId_hyperlink_15" Type="http://schemas.openxmlformats.org/officeDocument/2006/relationships/hyperlink" Target="https://krasnodar.omg-gift.ru/product/20220528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120.0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350.0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324.0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540.0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540.0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270.0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350.0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380.0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2400.0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1440.0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990.0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4200.0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2400.0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>
      <c r="I22" s="7" t="s">
        <v>60</v>
      </c>
      <c r="J22" s="20">
        <f>SUM(J5:J21)</f>
        <v>0</v>
      </c>
      <c r="K22" s="20">
        <f>SUM(K5:K21)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2026-08-05T08:48:57+03:00</dcterms:created>
  <dcterms:modified xsi:type="dcterms:W3CDTF">2026-08-05T08:48:57+03:00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