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<sst xmlns="http://schemas.openxmlformats.org/spreadsheetml/2006/main" uniqueCount="55">
  <si>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Прайс-лист</t>
  </si>
  <si>
    <t>Актуальность прайса на: 2026-08-05 08:48:57</t>
  </si>
  <si>
    <t>Вазы пластиковые для цветов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</si>
  <si>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</si>
  <si>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</si>
  <si>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</si>
  <si>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</si>
  <si>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</si>
  <si>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</si>
  <si>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</si>
  <si>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</si>
  <si>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</si>
  <si>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</si>
  <si>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</si>
  <si>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820/1</t>
  </si>
  <si>
    <t>Ваза пластиковая квадратная 14*14*24,5 1/40 Арт: 820/1</t>
  </si>
  <si>
    <t>https://krasnodar.omg-gift.ru/product/8201/</t>
  </si>
  <si>
    <t>много</t>
  </si>
  <si>
    <t>821/1</t>
  </si>
  <si>
    <t>Ваза пластиковая круглая 16*24,5 1/40 Арт: 821/1</t>
  </si>
  <si>
    <t>https://krasnodar.omg-gift.ru/product/8201-3/</t>
  </si>
  <si>
    <t>821/3</t>
  </si>
  <si>
    <t>Ваза пластиковая круглая 21,5*38 1/20 Арт: 821/3</t>
  </si>
  <si>
    <t>https://krasnodar.omg-gift.ru/product/8201-5-2/</t>
  </si>
  <si>
    <t>821/2</t>
  </si>
  <si>
    <t>Ваза пластиковая круглая 18*30 1/30 Арт: 821/2</t>
  </si>
  <si>
    <t>https://krasnodar.omg-gift.ru/product/8201-4-1/</t>
  </si>
  <si>
    <t>820/3</t>
  </si>
  <si>
    <t>Ваза пластиковая квадратная 19*19*38,5 1/20 Арт: 820/3</t>
  </si>
  <si>
    <t>https://krasnodar.omg-gift.ru/product/8201-2-1/</t>
  </si>
  <si>
    <t>822/2</t>
  </si>
  <si>
    <t>Ваза акриловая квадратная 16*16*30 470г Чёрный 1/30 Арт: 822/2</t>
  </si>
  <si>
    <t>https://krasnodar.omg-gift.ru/product/vaza-akrilovaya-kvadratnaya-16-16-30-470g-chyornyy-1-30-art-822-2/</t>
  </si>
  <si>
    <t>822/3</t>
  </si>
  <si>
    <t>Ваза акриловая квадратная 19*19*37 700г Чёрный 1/20 Арт: 822/3</t>
  </si>
  <si>
    <t>https://krasnodar.omg-gift.ru/product/vaza-akrilovaya-kvadratnaya-19-19-37-700g-chyornyy-1-20-art-822-3/</t>
  </si>
  <si>
    <t>823/1</t>
  </si>
  <si>
    <t>Ваза акриловая квадратная 14*14*24 280г Янтарный 1/40 Арт: 823/1</t>
  </si>
  <si>
    <t>https://krasnodar.omg-gift.ru/product/vaza-akrilovaya-kvadratnaya-14-14-24-280g-yantarnyy-1-40-art-823-1/</t>
  </si>
  <si>
    <t>823/2</t>
  </si>
  <si>
    <t>Ваза акриловая квадратная 16*16*30 470г Янтарный 1/30 Арт: 823/2</t>
  </si>
  <si>
    <t>https://krasnodar.omg-gift.ru/product/vaza-akrilovaya-kvadratnaya-16-16-30-470g-yantarnyy-1-30-art-823-2/</t>
  </si>
  <si>
    <t>823/3</t>
  </si>
  <si>
    <t>Ваза акриловая квадратная 19*19*37 700г Янтарный 1/20 Арт: 823/3</t>
  </si>
  <si>
    <t>https://krasnodar.omg-gift.ru/product/vaza-akrilovaya-kvadratnaya-19-19-37-700g-yantarnyy-1-20-art-823-3/</t>
  </si>
  <si>
    <t>824/1</t>
  </si>
  <si>
    <t>Ваза акриловая квадратная 14*14*24 280г Серо-синий 1/40 Арт: 824/1</t>
  </si>
  <si>
    <t>https://krasnodar.omg-gift.ru/product/vaza-akrilovaya-kvadratnaya-14-14-24-280g-sero-siniy-1-40-art-824-1/</t>
  </si>
  <si>
    <t>824/2</t>
  </si>
  <si>
    <t>Ваза акриловая квадратная 16*16*30 470г Серо-синий 1/30 Арт: 824/2</t>
  </si>
  <si>
    <t>https://krasnodar.omg-gift.ru/product/vaza-akrilovaya-kvadratnaya-16-16-30-470g-sero-siniy-1-30-art-824-2/</t>
  </si>
  <si>
    <t>824/3</t>
  </si>
  <si>
    <t>Ваза акриловая квадратная 19*19*37 700г Серо-синий 1/20 Арт: 824/3</t>
  </si>
  <si>
    <t>https://krasnodar.omg-gift.ru/product/vaza-akrilovaya-kvadratnaya-19-19-37-700g-sero-siniy-1-20-art-824-3/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</si>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</sst>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537.96x961.jpg"/><Relationship Id="rId2" Type="http://schemas.openxmlformats.org/officeDocument/2006/relationships/image" Target="../media/58546.96x962.jpg"/><Relationship Id="rId3" Type="http://schemas.openxmlformats.org/officeDocument/2006/relationships/image" Target="../media/65196.96x963.jpg"/><Relationship Id="rId4" Type="http://schemas.openxmlformats.org/officeDocument/2006/relationships/image" Target="../media/65199.96x964.jpg"/><Relationship Id="rId5" Type="http://schemas.openxmlformats.org/officeDocument/2006/relationships/image" Target="../media/65202.96x965.jpg"/><Relationship Id="rId6" Type="http://schemas.openxmlformats.org/officeDocument/2006/relationships/image" Target="../media/65195.96x966.jpg"/><Relationship Id="rId7" Type="http://schemas.openxmlformats.org/officeDocument/2006/relationships/image" Target="../media/65194.96x967.jpg"/><Relationship Id="rId8" Type="http://schemas.openxmlformats.org/officeDocument/2006/relationships/image" Target="../media/65193.96x968.jpg"/><Relationship Id="rId9" Type="http://schemas.openxmlformats.org/officeDocument/2006/relationships/image" Target="../media/65192.96x969.jpg"/><Relationship Id="rId10" Type="http://schemas.openxmlformats.org/officeDocument/2006/relationships/image" Target="../media/65191.96x9610.jpg"/><Relationship Id="rId11" Type="http://schemas.openxmlformats.org/officeDocument/2006/relationships/image" Target="../media/65190.96x9611.jpg"/><Relationship Id="rId12" Type="http://schemas.openxmlformats.org/officeDocument/2006/relationships/image" Target="../media/65188.96x9612.jpg"/><Relationship Id="rId13" Type="http://schemas.openxmlformats.org/officeDocument/2006/relationships/image" Target="../media/65187.96x961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72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73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53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53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531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531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531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53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530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530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530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530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530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8201/" TargetMode="External"/><Relationship Id="rId_hyperlink_2" Type="http://schemas.openxmlformats.org/officeDocument/2006/relationships/hyperlink" Target="https://krasnodar.omg-gift.ru/product/8201-3/" TargetMode="External"/><Relationship Id="rId_hyperlink_3" Type="http://schemas.openxmlformats.org/officeDocument/2006/relationships/hyperlink" Target="https://krasnodar.omg-gift.ru/product/8201-5-2/" TargetMode="External"/><Relationship Id="rId_hyperlink_4" Type="http://schemas.openxmlformats.org/officeDocument/2006/relationships/hyperlink" Target="https://krasnodar.omg-gift.ru/product/8201-4-1/" TargetMode="External"/><Relationship Id="rId_hyperlink_5" Type="http://schemas.openxmlformats.org/officeDocument/2006/relationships/hyperlink" Target="https://krasnodar.omg-gift.ru/product/8201-2-1/" TargetMode="External"/><Relationship Id="rId_hyperlink_6" Type="http://schemas.openxmlformats.org/officeDocument/2006/relationships/hyperlink" Target="https://krasnodar.omg-gift.ru/product/vaza-akrilovaya-kvadratnaya-16-16-30-470g-chyornyy-1-30-art-822-2/" TargetMode="External"/><Relationship Id="rId_hyperlink_7" Type="http://schemas.openxmlformats.org/officeDocument/2006/relationships/hyperlink" Target="https://krasnodar.omg-gift.ru/product/vaza-akrilovaya-kvadratnaya-19-19-37-700g-chyornyy-1-20-art-822-3/" TargetMode="External"/><Relationship Id="rId_hyperlink_8" Type="http://schemas.openxmlformats.org/officeDocument/2006/relationships/hyperlink" Target="https://krasnodar.omg-gift.ru/product/vaza-akrilovaya-kvadratnaya-14-14-24-280g-yantarnyy-1-40-art-823-1/" TargetMode="External"/><Relationship Id="rId_hyperlink_9" Type="http://schemas.openxmlformats.org/officeDocument/2006/relationships/hyperlink" Target="https://krasnodar.omg-gift.ru/product/vaza-akrilovaya-kvadratnaya-16-16-30-470g-yantarnyy-1-30-art-823-2/" TargetMode="External"/><Relationship Id="rId_hyperlink_10" Type="http://schemas.openxmlformats.org/officeDocument/2006/relationships/hyperlink" Target="https://krasnodar.omg-gift.ru/product/vaza-akrilovaya-kvadratnaya-19-19-37-700g-yantarnyy-1-20-art-823-3/" TargetMode="External"/><Relationship Id="rId_hyperlink_11" Type="http://schemas.openxmlformats.org/officeDocument/2006/relationships/hyperlink" Target="https://krasnodar.omg-gift.ru/product/vaza-akrilovaya-kvadratnaya-14-14-24-280g-sero-siniy-1-40-art-824-1/" TargetMode="External"/><Relationship Id="rId_hyperlink_12" Type="http://schemas.openxmlformats.org/officeDocument/2006/relationships/hyperlink" Target="https://krasnodar.omg-gift.ru/product/vaza-akrilovaya-kvadratnaya-16-16-30-470g-sero-siniy-1-30-art-824-2/" TargetMode="External"/><Relationship Id="rId_hyperlink_13" Type="http://schemas.openxmlformats.org/officeDocument/2006/relationships/hyperlink" Target="https://krasnodar.omg-gift.ru/product/vaza-akrilovaya-kvadratnaya-19-19-37-700g-sero-siniy-1-20-art-82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197.93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197.93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457.28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281.87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389.03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281.87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439.53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189.05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281.87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439.53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189.05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281.87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439.53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>
      <c r="I20" s="7" t="s">
        <v>54</v>
      </c>
      <c r="J20" s="20">
        <f>SUM(J5:J19)</f>
        <v>0</v>
      </c>
      <c r="K20" s="20">
        <f>SUM(K5:K19)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2026-08-05T08:48:57+03:00</dcterms:created>
  <dcterms:modified xsi:type="dcterms:W3CDTF">2026-08-05T08:48:57+03:00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